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2018 I кв" sheetId="7" r:id="rId1"/>
    <sheet name="2018 II кв" sheetId="8" r:id="rId2"/>
    <sheet name="2018 III кв" sheetId="9" r:id="rId3"/>
  </sheets>
  <definedNames>
    <definedName name="_xlnm.Print_Area" localSheetId="0">'2018 I кв'!$A$1:$I$12</definedName>
    <definedName name="_xlnm.Print_Area" localSheetId="1">'2018 II кв'!$A$1:$I$12</definedName>
    <definedName name="_xlnm.Print_Area" localSheetId="2">'2018 III кв'!$A$1:$I$12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  <c r="H8" i="8" l="1"/>
  <c r="H7" i="8"/>
  <c r="H6" i="8"/>
  <c r="H5" i="8"/>
  <c r="H8" i="7" l="1"/>
  <c r="H7" i="7"/>
  <c r="H6" i="7"/>
  <c r="H5" i="7"/>
</calcChain>
</file>

<file path=xl/sharedStrings.xml><?xml version="1.0" encoding="utf-8"?>
<sst xmlns="http://schemas.openxmlformats.org/spreadsheetml/2006/main" count="66" uniqueCount="20">
  <si>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</si>
  <si>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</si>
  <si>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</si>
  <si>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</si>
  <si>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</si>
  <si>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</si>
  <si>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</si>
  <si>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</si>
  <si>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</si>
  <si>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</si>
  <si>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1-й квартал</t>
  </si>
  <si>
    <t>ВН</t>
  </si>
  <si>
    <t>СН-1</t>
  </si>
  <si>
    <t>СН-2</t>
  </si>
  <si>
    <t>Объемы резервируемой максимальной мощности, которые поддерживаются ООО "РЭС" в интересах потребителей - юридических лиц и индивидуальных предпринимателей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</si>
  <si>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</si>
  <si>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</si>
  <si>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2-й квартал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</si>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</sst>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10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7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17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G17" sqref="G17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18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10</v>
      </c>
      <c r="D5" s="2" t="s">
        <v>1</v>
      </c>
      <c r="E5" s="4" t="s">
        <v>11</v>
      </c>
      <c r="F5" s="6">
        <v>0</v>
      </c>
      <c r="G5" s="6">
        <v>0</v>
      </c>
      <c r="H5" s="6">
        <v>0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19</v>
      </c>
      <c r="E7" s="4" t="s">
        <v>13</v>
      </c>
      <c r="F7" s="6">
        <v>0.57199999999999995</v>
      </c>
      <c r="G7" s="6">
        <v>1.1000000000000001</v>
      </c>
      <c r="H7" s="6">
        <f>G7-F7</f>
        <v>0.52800000000000014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 I кв</vt:lpstr>
      <vt:lpstr>2018 II кв</vt:lpstr>
      <vt:lpstr>2018 III кв</vt:lpstr>
      <vt:lpstr>'2018 I кв'!Область_печати</vt:lpstr>
      <vt:lpstr>'2018 II кв'!Область_печати</vt:lpstr>
      <vt:lpstr>'2018 III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2019-04-02T05:11:54Z</dcterms:modified>
</cp:coreProperties>
</file>